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CB722BEE-8CAB-4F26-B8F5-A35ECA6FFB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<sst xmlns="http://schemas.openxmlformats.org/spreadsheetml/2006/main" count="34" uniqueCount="34">
  <si>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</si>
  <si>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</si>
  <si>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</si>
  <si>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</si>
  <si>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</si>
  <si>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</si>
  <si>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</si>
  <si>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</si>
  <si>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</si>
  <si>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</si>
  <si>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</si>
  <si>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</si>
  <si>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</si>
  <si>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</si>
  <si>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</si>
  <si>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</si>
  <si>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</si>
  <si>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</si>
  <si>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</si>
  <si>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</si>
  <si>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</si>
  <si>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</si>
  <si>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</si>
  <si>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</si>
  <si>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</si>
  <si>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</si>
  <si>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</si>
  <si>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отварная</t>
  </si>
  <si>
    <t xml:space="preserve"> пюре</t>
  </si>
  <si>
    <t>Чай сахаром</t>
  </si>
  <si>
    <t>хлеб ржаной</t>
  </si>
  <si>
    <t>яблоко</t>
  </si>
  <si>
    <t xml:space="preserve">МКОУ " Костюбинская ООШ" 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</si>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</sst>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100</v>
      </c>
      <c r="F4" s="25">
        <v>36</v>
      </c>
      <c r="G4" s="15">
        <v>206.25</v>
      </c>
      <c r="H4" s="15">
        <v>19.2</v>
      </c>
      <c r="I4" s="15">
        <v>7.4</v>
      </c>
      <c r="J4" s="16">
        <v>0.6</v>
      </c>
    </row>
    <row r="5" spans="1:10" x14ac:dyDescent="0.3">
      <c r="A5" s="7"/>
      <c r="B5" s="1" t="s">
        <v>12</v>
      </c>
      <c r="C5" s="2">
        <v>312</v>
      </c>
      <c r="D5" s="34" t="s">
        <v>28</v>
      </c>
      <c r="E5" s="17">
        <v>150</v>
      </c>
      <c r="F5" s="26">
        <v>9.4700000000000006</v>
      </c>
      <c r="G5" s="17">
        <v>261.02999999999997</v>
      </c>
      <c r="H5" s="17">
        <v>3.51</v>
      </c>
      <c r="I5" s="17">
        <v>25.065000000000001</v>
      </c>
      <c r="J5" s="18">
        <v>5.6849999999999996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2.92</v>
      </c>
      <c r="G6" s="17">
        <v>46.29</v>
      </c>
      <c r="H6" s="17">
        <v>0.13300000000000001</v>
      </c>
      <c r="I6" s="17">
        <v>5.0000000000000001E-3</v>
      </c>
      <c r="J6" s="18">
        <v>12.19</v>
      </c>
    </row>
    <row r="7" spans="1:10" x14ac:dyDescent="0.3">
      <c r="A7" s="7"/>
      <c r="B7" s="2"/>
      <c r="C7" s="2">
        <v>3</v>
      </c>
      <c r="D7" s="34" t="s">
        <v>33</v>
      </c>
      <c r="E7" s="17">
        <v>45</v>
      </c>
      <c r="F7" s="26">
        <v>8</v>
      </c>
      <c r="G7" s="17">
        <v>157.6</v>
      </c>
      <c r="H7" s="17">
        <v>3.48</v>
      </c>
      <c r="I7" s="17">
        <v>8.32</v>
      </c>
      <c r="J7" s="18">
        <v>17.2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8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7</v>
      </c>
      <c r="D10" s="34" t="s">
        <v>30</v>
      </c>
      <c r="E10" s="17">
        <v>40</v>
      </c>
      <c r="F10" s="26">
        <v>2.2799999999999998</v>
      </c>
      <c r="G10" s="17">
        <v>72.400000000000006</v>
      </c>
      <c r="H10" s="17">
        <v>2.6</v>
      </c>
      <c r="I10" s="17">
        <v>0.48</v>
      </c>
      <c r="J10" s="18">
        <v>1.05</v>
      </c>
    </row>
    <row r="11" spans="1:10" ht="15" thickBot="1" x14ac:dyDescent="0.35">
      <c r="A11" s="8"/>
      <c r="B11" s="9"/>
      <c r="C11" s="9">
        <v>338</v>
      </c>
      <c r="D11" s="35" t="s">
        <v>31</v>
      </c>
      <c r="E11" s="19">
        <v>100</v>
      </c>
      <c r="F11" s="27">
        <v>11.5</v>
      </c>
      <c r="G11" s="19">
        <v>70.3</v>
      </c>
      <c r="H11" s="19">
        <v>0.6</v>
      </c>
      <c r="I11" s="19">
        <v>0.6</v>
      </c>
      <c r="J11" s="20">
        <v>14.7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SUM(F4:F11)</f>
        <v>70.17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2025-01-24T08:34:10Z</dcterms:modified>
</cp:coreProperties>
</file>